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<sst xmlns="http://schemas.openxmlformats.org/spreadsheetml/2006/main" count="36" uniqueCount="35">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</sst>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21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2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26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3"/>
      <c r="E6" s="26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3" t="s">
        <v>33</v>
      </c>
      <c r="E13" s="17">
        <v>250</v>
      </c>
      <c r="F13" s="26">
        <v>29.46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3" t="s">
        <v>30</v>
      </c>
      <c r="E14" s="17">
        <v>200</v>
      </c>
      <c r="F14" s="26">
        <v>14.16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3" t="s">
        <v>31</v>
      </c>
      <c r="E15" s="17">
        <v>200</v>
      </c>
      <c r="F15" s="26">
        <v>11.48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3" t="s">
        <v>26</v>
      </c>
      <c r="E16" s="17">
        <v>50</v>
      </c>
      <c r="F16" s="26">
        <v>4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3" t="s">
        <v>27</v>
      </c>
      <c r="E17" s="17">
        <v>70</v>
      </c>
      <c r="F17" s="26">
        <v>5.6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6" t="s">
        <v>34</v>
      </c>
      <c r="E18" s="30"/>
      <c r="F18" s="31">
        <v>12.5</v>
      </c>
      <c r="G18" s="30">
        <v>93</v>
      </c>
      <c r="H18" s="17">
        <v>5</v>
      </c>
      <c r="I18" s="17">
        <v>5</v>
      </c>
      <c r="J18" s="18">
        <v>45</v>
      </c>
    </row>
    <row r="19" spans="1:10" ht="15" thickBot="1" x14ac:dyDescent="0.35">
      <c r="A19" s="7"/>
      <c r="B19" s="29"/>
      <c r="C19" s="9"/>
      <c r="D19" s="34"/>
      <c r="E19" s="19"/>
      <c r="F19" s="27">
        <f>SUM(F4:F18)</f>
        <v>77.2</v>
      </c>
      <c r="G19" s="19">
        <f>SUM(G4:G18)</f>
        <v>1005.74</v>
      </c>
      <c r="H19" s="19">
        <f>SUM(H4:H18)</f>
        <v>34.980000000000004</v>
      </c>
      <c r="I19" s="19">
        <f>SUM(I4:I18)</f>
        <v>31.42</v>
      </c>
      <c r="J19" s="20">
        <f>SUM(J4:J18)</f>
        <v>147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2026-03-11T09:34:53Z</dcterms:modified>
</cp:coreProperties>
</file>